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Bello/Claude/"/>
    </mc:Choice>
  </mc:AlternateContent>
  <xr:revisionPtr revIDLastSave="0" documentId="8_{BF3C1CBA-F22A-0141-A8B7-C2DF2DCD9954}" xr6:coauthVersionLast="47" xr6:coauthVersionMax="47" xr10:uidLastSave="{00000000-0000-0000-0000-000000000000}"/>
  <bookViews>
    <workbookView xWindow="60" yWindow="800" windowWidth="29020" windowHeight="15700" xr2:uid="{00000000-000D-0000-FFFF-FFFF00000000}"/>
  </bookViews>
  <sheets>
    <sheet name="Template" sheetId="2" r:id="rId1"/>
    <sheet name="Product codes" sheetId="3" r:id="rId2"/>
    <sheet name="Customer areas" sheetId="4" state="hidden" r:id="rId3"/>
  </sheets>
  <definedNames>
    <definedName name="_xlnm.Print_Area" localSheetId="0">Template!$D$1:$K$41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2" l="1"/>
</calcChain>
</file>

<file path=xl/sharedStrings.xml><?xml version="1.0" encoding="utf-8"?>
<sst xmlns="http://schemas.openxmlformats.org/spreadsheetml/2006/main" count="53" uniqueCount="53">
  <si>
    <t>Address1:</t>
  </si>
  <si>
    <t>PO Notes:</t>
  </si>
  <si>
    <t>Address2:</t>
  </si>
  <si>
    <t>Postcode / State ZIP:</t>
  </si>
  <si>
    <t>City, Country:</t>
  </si>
  <si>
    <t>Customer Purchase Order No:</t>
  </si>
  <si>
    <t xml:space="preserve">Salesperson: </t>
  </si>
  <si>
    <t>All Data</t>
  </si>
  <si>
    <t>Area Development Platform (ADP)</t>
  </si>
  <si>
    <t>Build To Rent</t>
  </si>
  <si>
    <t>Consulting &amp; Managed Service</t>
  </si>
  <si>
    <t>Data</t>
  </si>
  <si>
    <t>HNW &amp; UHNW Identification</t>
  </si>
  <si>
    <t>Home Mover</t>
  </si>
  <si>
    <t>Landlord ID</t>
  </si>
  <si>
    <t>Lead Enrichment</t>
  </si>
  <si>
    <t>On Market Prospecting</t>
  </si>
  <si>
    <t>Pre Mover</t>
  </si>
  <si>
    <t>Propensity to Buy</t>
  </si>
  <si>
    <t>Vulnerability</t>
  </si>
  <si>
    <t>Product</t>
  </si>
  <si>
    <t>Finance Email Address:</t>
  </si>
  <si>
    <t>Invoice Request Date:</t>
  </si>
  <si>
    <t xml:space="preserve">Total Value: </t>
  </si>
  <si>
    <t>Sales Invoice Request Form</t>
  </si>
  <si>
    <t>Any specific instructions on the PO</t>
  </si>
  <si>
    <t>Company Name per contract:</t>
  </si>
  <si>
    <t xml:space="preserve">Contract Start Date: </t>
  </si>
  <si>
    <t>Contract End Date:</t>
  </si>
  <si>
    <t>Client Contact Name:</t>
  </si>
  <si>
    <t xml:space="preserve">Client Contact Email Address: </t>
  </si>
  <si>
    <t>Customer 
Billing Name and Address:</t>
  </si>
  <si>
    <t>Date</t>
  </si>
  <si>
    <t>Description</t>
  </si>
  <si>
    <t>Amount</t>
  </si>
  <si>
    <t>Currency</t>
  </si>
  <si>
    <t>Contractual invoices to be raised</t>
  </si>
  <si>
    <t>Code</t>
  </si>
  <si>
    <t>Product code</t>
  </si>
  <si>
    <t>Payment terms and any other notes:</t>
  </si>
  <si>
    <t>Customer area:</t>
  </si>
  <si>
    <t xml:space="preserve">HNW/UHWN &amp; Home Mover </t>
  </si>
  <si>
    <t xml:space="preserve">Fulfilment </t>
  </si>
  <si>
    <t xml:space="preserve">Hashed Email Matching </t>
  </si>
  <si>
    <t>New customer areas</t>
  </si>
  <si>
    <t>Estate Agents</t>
  </si>
  <si>
    <t>Retail</t>
  </si>
  <si>
    <t>Removers/ SME</t>
  </si>
  <si>
    <t>New House Builders</t>
  </si>
  <si>
    <t>Mortgages &amp; Insurance</t>
  </si>
  <si>
    <t>Information Services</t>
  </si>
  <si>
    <t>Media Channels</t>
  </si>
  <si>
    <t>Utilities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</si>
</sst>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</font>
    <font>
      <b/>
      <sz val="18"/>
      <name val="Arial"/>
      <family val="2"/>
    </font>
    <font>
      <u/>
      <sz val="11"/>
      <color theme="10"/>
      <name val="Arial"/>
      <family val="2"/>
    </font>
    <font>
      <i/>
      <sz val="1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7" fillId="2" borderId="2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0" applyFont="1" applyBorder="1"/>
    <xf numFmtId="0" fontId="6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top" wrapText="1"/>
    </xf>
    <xf numFmtId="0" fontId="6" fillId="0" borderId="2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25" xfId="0" applyBorder="1"/>
    <xf numFmtId="0" fontId="0" fillId="0" borderId="35" xfId="0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2" xfId="0" applyFont="1" applyBorder="1"/>
    <xf numFmtId="0" fontId="15" fillId="0" borderId="2" xfId="0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4" fontId="5" fillId="2" borderId="3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wrapText="1"/>
    </xf>
    <xf numFmtId="15" fontId="4" fillId="0" borderId="29" xfId="0" applyNumberFormat="1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6" fillId="2" borderId="32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5" fillId="2" borderId="16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4" xfId="0" applyFill="1" applyBorder="1" applyAlignment="1">
      <alignment horizontal="center"/>
    </xf>
    <xf numFmtId="0" fontId="1" fillId="2" borderId="18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24" xfId="0" applyFont="1" applyFill="1" applyBorder="1" applyAlignment="1">
      <alignment horizontal="center" vertical="top"/>
    </xf>
    <xf numFmtId="0" fontId="6" fillId="2" borderId="8" xfId="0" quotePrefix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13" fillId="2" borderId="8" xfId="1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13" fillId="2" borderId="13" xfId="1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14" fontId="4" fillId="0" borderId="8" xfId="0" applyNumberFormat="1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21" xfId="0" applyFont="1" applyBorder="1" applyAlignment="1">
      <alignment wrapText="1"/>
    </xf>
    <xf numFmtId="15" fontId="4" fillId="0" borderId="13" xfId="0" applyNumberFormat="1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5" fontId="6" fillId="2" borderId="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821055</xdr:colOff>
      <xdr:row>1</xdr:row>
      <xdr:rowOff>192405</xdr:rowOff>
    </xdr:from>
    <xdr:to>
      <xdr:col>10</xdr:col>
      <xdr:colOff>1120140</xdr:colOff>
      <xdr:row>5</xdr:row>
      <xdr:rowOff>95250</xdr:rowOff>
    </xdr:to>
    <xdr:pic>
      <xdr:nvPicPr>
        <xdr:cNvPr id="1072" name="Picture 1">
          <a:extLst>
            <a:ext uri="{FF2B5EF4-FFF2-40B4-BE49-F238E27FC236}">
              <a16:creationId xmlns:a16="http://schemas.microsoft.com/office/drawing/2014/main" id="{8B67772B-00E9-4D1E-BD20-A071D7B34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430" y="287655"/>
          <a:ext cx="2482215" cy="107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420529</xdr:colOff>
      <xdr:row>27</xdr:row>
      <xdr:rowOff>266700</xdr:rowOff>
    </xdr:from>
    <xdr:to>
      <xdr:col>15</xdr:col>
      <xdr:colOff>269915</xdr:colOff>
      <xdr:row>37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808E05-6912-EEFE-F4F2-63919BB7F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8254" y="6238875"/>
          <a:ext cx="2287786" cy="2905125"/>
        </a:xfrm>
        <a:prstGeom prst="rect">
          <a:avLst/>
        </a:prstGeom>
      </xdr:spPr>
    </xdr:pic>
    <xdr:clientData/>
  </xdr:twoCellAnchor>
  <xdr:twoCellAnchor editAs="oneCell">
    <xdr:from>
      <xdr:col>11</xdr:col>
      <xdr:colOff>483870</xdr:colOff>
      <xdr:row>11</xdr:row>
      <xdr:rowOff>0</xdr:rowOff>
    </xdr:from>
    <xdr:to>
      <xdr:col>14</xdr:col>
      <xdr:colOff>66675</xdr:colOff>
      <xdr:row>18</xdr:row>
      <xdr:rowOff>5860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A0FF1B-F93B-1892-C1E4-0FAFB0E5D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51620" y="2276475"/>
          <a:ext cx="1411605" cy="1606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K41"/>
  <sheetViews>
    <sheetView showGridLines="0" tabSelected="1" zoomScaleNormal="100" workbookViewId="0">
      <selection activeCell="Q7" sqref="Q7"/>
    </sheetView>
  </sheetViews>
  <sheetFormatPr baseColWidth="10" defaultColWidth="8.83203125" defaultRowHeight="13" x14ac:dyDescent="0.15"/>
  <cols>
    <col min="4" max="4" width="5.6640625" customWidth="1"/>
    <col min="5" max="5" width="11.5" customWidth="1"/>
    <col min="6" max="6" width="30.33203125" customWidth="1"/>
    <col min="7" max="7" width="3" customWidth="1"/>
    <col min="8" max="8" width="12.33203125" customWidth="1"/>
    <col min="9" max="9" width="9.5" bestFit="1" customWidth="1"/>
    <col min="10" max="10" width="10" customWidth="1"/>
    <col min="11" max="11" width="17.33203125" customWidth="1"/>
  </cols>
  <sheetData>
    <row r="1" spans="4:11" ht="8" customHeight="1" x14ac:dyDescent="0.15">
      <c r="D1" s="34"/>
      <c r="E1" s="34"/>
      <c r="F1" s="34"/>
      <c r="G1" s="34"/>
      <c r="H1" s="34"/>
      <c r="I1" s="34"/>
      <c r="J1" s="34"/>
      <c r="K1" s="34"/>
    </row>
    <row r="2" spans="4:11" ht="64" customHeight="1" x14ac:dyDescent="0.15">
      <c r="D2" s="90" t="s">
        <v>24</v>
      </c>
      <c r="E2" s="90"/>
      <c r="F2" s="90"/>
      <c r="G2" s="90"/>
      <c r="H2" s="90"/>
      <c r="I2" s="90"/>
      <c r="J2" s="90"/>
      <c r="K2" s="90"/>
    </row>
    <row r="3" spans="4:11" ht="10" customHeight="1" x14ac:dyDescent="0.15">
      <c r="D3" s="90"/>
      <c r="E3" s="90"/>
      <c r="F3" s="90"/>
      <c r="G3" s="90"/>
      <c r="H3" s="90"/>
      <c r="I3" s="90"/>
      <c r="J3" s="90"/>
      <c r="K3" s="90"/>
    </row>
    <row r="4" spans="4:11" ht="10" customHeight="1" x14ac:dyDescent="0.15">
      <c r="D4" s="90"/>
      <c r="E4" s="90"/>
      <c r="F4" s="90"/>
      <c r="G4" s="90"/>
      <c r="H4" s="90"/>
      <c r="I4" s="90"/>
      <c r="J4" s="90"/>
      <c r="K4" s="90"/>
    </row>
    <row r="5" spans="4:11" ht="10" customHeight="1" x14ac:dyDescent="0.15">
      <c r="D5" s="90"/>
      <c r="E5" s="90"/>
      <c r="F5" s="90"/>
      <c r="G5" s="90"/>
      <c r="H5" s="90"/>
      <c r="I5" s="90"/>
      <c r="J5" s="90"/>
      <c r="K5" s="90"/>
    </row>
    <row r="6" spans="4:11" ht="10" customHeight="1" x14ac:dyDescent="0.15">
      <c r="D6" s="90"/>
      <c r="E6" s="90"/>
      <c r="F6" s="90"/>
      <c r="G6" s="90"/>
      <c r="H6" s="90"/>
      <c r="I6" s="90"/>
      <c r="J6" s="90"/>
      <c r="K6" s="90"/>
    </row>
    <row r="7" spans="4:11" ht="10" customHeight="1" x14ac:dyDescent="0.15">
      <c r="D7" s="90"/>
      <c r="E7" s="90"/>
      <c r="F7" s="90"/>
      <c r="G7" s="90"/>
      <c r="H7" s="90"/>
      <c r="I7" s="90"/>
      <c r="J7" s="90"/>
      <c r="K7" s="90"/>
    </row>
    <row r="8" spans="4:11" ht="10" customHeight="1" thickBot="1" x14ac:dyDescent="0.2">
      <c r="D8" s="91"/>
      <c r="E8" s="91"/>
      <c r="F8" s="91"/>
      <c r="G8" s="91"/>
      <c r="H8" s="91"/>
      <c r="I8" s="91"/>
      <c r="J8" s="91"/>
      <c r="K8" s="91"/>
    </row>
    <row r="9" spans="4:11" ht="16.5" customHeight="1" x14ac:dyDescent="0.2">
      <c r="D9" s="84" t="s">
        <v>5</v>
      </c>
      <c r="E9" s="85"/>
      <c r="F9" s="86"/>
      <c r="G9" s="95"/>
      <c r="H9" s="96"/>
      <c r="I9" s="96"/>
      <c r="J9" s="96"/>
      <c r="K9" s="97"/>
    </row>
    <row r="10" spans="4:11" ht="16.5" customHeight="1" x14ac:dyDescent="0.2">
      <c r="D10" s="24" t="s">
        <v>22</v>
      </c>
      <c r="E10" s="25"/>
      <c r="F10" s="26"/>
      <c r="G10" s="98"/>
      <c r="H10" s="93"/>
      <c r="I10" s="93"/>
      <c r="J10" s="93"/>
      <c r="K10" s="94"/>
    </row>
    <row r="11" spans="4:11" ht="16.5" customHeight="1" x14ac:dyDescent="0.2">
      <c r="D11" s="24" t="s">
        <v>6</v>
      </c>
      <c r="E11" s="25"/>
      <c r="F11" s="26"/>
      <c r="G11" s="92"/>
      <c r="H11" s="93"/>
      <c r="I11" s="93"/>
      <c r="J11" s="93"/>
      <c r="K11" s="94"/>
    </row>
    <row r="12" spans="4:11" ht="16.5" customHeight="1" x14ac:dyDescent="0.2">
      <c r="D12" s="24" t="s">
        <v>40</v>
      </c>
      <c r="E12" s="25"/>
      <c r="F12" s="26"/>
      <c r="G12" s="92"/>
      <c r="H12" s="93"/>
      <c r="I12" s="93"/>
      <c r="J12" s="93"/>
      <c r="K12" s="94"/>
    </row>
    <row r="13" spans="4:11" ht="16.5" customHeight="1" x14ac:dyDescent="0.2">
      <c r="D13" s="24" t="s">
        <v>27</v>
      </c>
      <c r="E13" s="25"/>
      <c r="F13" s="26"/>
      <c r="G13" s="27"/>
      <c r="H13" s="28"/>
      <c r="I13" s="28"/>
      <c r="J13" s="28"/>
      <c r="K13" s="29"/>
    </row>
    <row r="14" spans="4:11" ht="16.5" customHeight="1" thickBot="1" x14ac:dyDescent="0.25">
      <c r="D14" s="99" t="s">
        <v>28</v>
      </c>
      <c r="E14" s="100"/>
      <c r="F14" s="101"/>
      <c r="G14" s="102"/>
      <c r="H14" s="103"/>
      <c r="I14" s="103"/>
      <c r="J14" s="103"/>
      <c r="K14" s="104"/>
    </row>
    <row r="15" spans="4:11" ht="10" customHeight="1" x14ac:dyDescent="0.15">
      <c r="D15" s="33"/>
      <c r="E15" s="34"/>
      <c r="F15" s="34"/>
      <c r="G15" s="34"/>
      <c r="H15" s="34"/>
      <c r="I15" s="34"/>
      <c r="J15" s="34"/>
      <c r="K15" s="35"/>
    </row>
    <row r="16" spans="4:11" ht="38.25" customHeight="1" x14ac:dyDescent="0.15">
      <c r="D16" s="79" t="s">
        <v>1</v>
      </c>
      <c r="E16" s="80"/>
      <c r="F16" s="81" t="s">
        <v>25</v>
      </c>
      <c r="G16" s="82"/>
      <c r="H16" s="82"/>
      <c r="I16" s="82"/>
      <c r="J16" s="82"/>
      <c r="K16" s="83"/>
    </row>
    <row r="17" spans="4:11" ht="10" customHeight="1" thickBot="1" x14ac:dyDescent="0.2">
      <c r="D17" s="33"/>
      <c r="E17" s="34"/>
      <c r="F17" s="34"/>
      <c r="G17" s="34"/>
      <c r="H17" s="34"/>
      <c r="I17" s="34"/>
      <c r="J17" s="34"/>
      <c r="K17" s="35"/>
    </row>
    <row r="18" spans="4:11" ht="20.25" customHeight="1" x14ac:dyDescent="0.15">
      <c r="D18" s="38" t="s">
        <v>31</v>
      </c>
      <c r="E18" s="39"/>
      <c r="F18" s="4" t="s">
        <v>26</v>
      </c>
      <c r="G18" s="44"/>
      <c r="H18" s="45"/>
      <c r="I18" s="45"/>
      <c r="J18" s="45"/>
      <c r="K18" s="46"/>
    </row>
    <row r="19" spans="4:11" ht="20.25" customHeight="1" x14ac:dyDescent="0.15">
      <c r="D19" s="40"/>
      <c r="E19" s="41"/>
      <c r="F19" s="1" t="s">
        <v>0</v>
      </c>
      <c r="G19" s="47"/>
      <c r="H19" s="48"/>
      <c r="I19" s="48"/>
      <c r="J19" s="48"/>
      <c r="K19" s="49"/>
    </row>
    <row r="20" spans="4:11" ht="20.25" customHeight="1" x14ac:dyDescent="0.15">
      <c r="D20" s="40"/>
      <c r="E20" s="41"/>
      <c r="F20" s="1" t="s">
        <v>2</v>
      </c>
      <c r="G20" s="87"/>
      <c r="H20" s="88"/>
      <c r="I20" s="88"/>
      <c r="J20" s="88"/>
      <c r="K20" s="89"/>
    </row>
    <row r="21" spans="4:11" ht="20.25" customHeight="1" x14ac:dyDescent="0.15">
      <c r="D21" s="40"/>
      <c r="E21" s="41"/>
      <c r="F21" s="1" t="s">
        <v>4</v>
      </c>
      <c r="G21" s="47"/>
      <c r="H21" s="48"/>
      <c r="I21" s="48"/>
      <c r="J21" s="48"/>
      <c r="K21" s="49"/>
    </row>
    <row r="22" spans="4:11" ht="20.25" customHeight="1" x14ac:dyDescent="0.15">
      <c r="D22" s="40"/>
      <c r="E22" s="41"/>
      <c r="F22" s="1" t="s">
        <v>3</v>
      </c>
      <c r="G22" s="47"/>
      <c r="H22" s="48"/>
      <c r="I22" s="48"/>
      <c r="J22" s="48"/>
      <c r="K22" s="49"/>
    </row>
    <row r="23" spans="4:11" ht="20.25" customHeight="1" x14ac:dyDescent="0.15">
      <c r="D23" s="40"/>
      <c r="E23" s="41"/>
      <c r="F23" s="7" t="s">
        <v>21</v>
      </c>
      <c r="G23" s="62"/>
      <c r="H23" s="63"/>
      <c r="I23" s="63"/>
      <c r="J23" s="63"/>
      <c r="K23" s="64"/>
    </row>
    <row r="24" spans="4:11" ht="20.25" customHeight="1" x14ac:dyDescent="0.15">
      <c r="D24" s="40"/>
      <c r="E24" s="41"/>
      <c r="F24" s="8" t="s">
        <v>29</v>
      </c>
      <c r="G24" s="59"/>
      <c r="H24" s="60"/>
      <c r="I24" s="60"/>
      <c r="J24" s="60"/>
      <c r="K24" s="61"/>
    </row>
    <row r="25" spans="4:11" ht="20.25" customHeight="1" thickBot="1" x14ac:dyDescent="0.2">
      <c r="D25" s="42"/>
      <c r="E25" s="43"/>
      <c r="F25" s="9" t="s">
        <v>30</v>
      </c>
      <c r="G25" s="65"/>
      <c r="H25" s="66"/>
      <c r="I25" s="66"/>
      <c r="J25" s="66"/>
      <c r="K25" s="67"/>
    </row>
    <row r="26" spans="4:11" ht="10" customHeight="1" x14ac:dyDescent="0.15">
      <c r="D26" s="56"/>
      <c r="E26" s="57"/>
      <c r="F26" s="57"/>
      <c r="G26" s="57"/>
      <c r="H26" s="57"/>
      <c r="I26" s="57"/>
      <c r="J26" s="57"/>
      <c r="K26" s="58"/>
    </row>
    <row r="27" spans="4:11" ht="12" customHeight="1" thickBot="1" x14ac:dyDescent="0.2">
      <c r="D27" s="53"/>
      <c r="E27" s="54"/>
      <c r="F27" s="54"/>
      <c r="G27" s="54"/>
      <c r="H27" s="54"/>
      <c r="I27" s="54"/>
      <c r="J27" s="54"/>
      <c r="K27" s="55"/>
    </row>
    <row r="28" spans="4:11" ht="28" customHeight="1" x14ac:dyDescent="0.15">
      <c r="D28" s="36" t="s">
        <v>36</v>
      </c>
      <c r="E28" s="37"/>
      <c r="F28" s="37"/>
      <c r="G28" s="37"/>
      <c r="H28" s="10"/>
      <c r="I28" s="10"/>
      <c r="J28" s="10"/>
      <c r="K28" s="11"/>
    </row>
    <row r="29" spans="4:11" ht="27" customHeight="1" x14ac:dyDescent="0.15">
      <c r="D29" s="105" t="s">
        <v>32</v>
      </c>
      <c r="E29" s="106"/>
      <c r="F29" s="107" t="s">
        <v>33</v>
      </c>
      <c r="G29" s="108"/>
      <c r="H29" s="106"/>
      <c r="I29" s="12" t="s">
        <v>38</v>
      </c>
      <c r="J29" s="12" t="s">
        <v>35</v>
      </c>
      <c r="K29" s="13" t="s">
        <v>34</v>
      </c>
    </row>
    <row r="30" spans="4:11" ht="24" customHeight="1" x14ac:dyDescent="0.15">
      <c r="D30" s="109"/>
      <c r="E30" s="52"/>
      <c r="F30" s="50"/>
      <c r="G30" s="51"/>
      <c r="H30" s="52"/>
      <c r="I30" s="14"/>
      <c r="J30" s="14"/>
      <c r="K30" s="15"/>
    </row>
    <row r="31" spans="4:11" ht="24" customHeight="1" x14ac:dyDescent="0.15">
      <c r="D31" s="109"/>
      <c r="E31" s="52"/>
      <c r="F31" s="50"/>
      <c r="G31" s="51"/>
      <c r="H31" s="52"/>
      <c r="I31" s="14"/>
      <c r="J31" s="14"/>
      <c r="K31" s="15"/>
    </row>
    <row r="32" spans="4:11" ht="24" customHeight="1" x14ac:dyDescent="0.15">
      <c r="D32" s="109"/>
      <c r="E32" s="52"/>
      <c r="F32" s="50"/>
      <c r="G32" s="51"/>
      <c r="H32" s="52"/>
      <c r="I32" s="14"/>
      <c r="J32" s="14"/>
      <c r="K32" s="15"/>
    </row>
    <row r="33" spans="4:11" ht="24" customHeight="1" x14ac:dyDescent="0.15">
      <c r="D33" s="109"/>
      <c r="E33" s="52"/>
      <c r="F33" s="50"/>
      <c r="G33" s="51"/>
      <c r="H33" s="52"/>
      <c r="I33" s="14"/>
      <c r="J33" s="14"/>
      <c r="K33" s="15"/>
    </row>
    <row r="34" spans="4:11" ht="24" customHeight="1" x14ac:dyDescent="0.15">
      <c r="D34" s="109"/>
      <c r="E34" s="52"/>
      <c r="F34" s="50"/>
      <c r="G34" s="51"/>
      <c r="H34" s="52"/>
      <c r="I34" s="14"/>
      <c r="J34" s="14"/>
      <c r="K34" s="15"/>
    </row>
    <row r="35" spans="4:11" ht="24" customHeight="1" x14ac:dyDescent="0.15">
      <c r="D35" s="109"/>
      <c r="E35" s="52"/>
      <c r="F35" s="50"/>
      <c r="G35" s="51"/>
      <c r="H35" s="52"/>
      <c r="I35" s="14"/>
      <c r="J35" s="14"/>
      <c r="K35" s="15"/>
    </row>
    <row r="36" spans="4:11" ht="24" customHeight="1" x14ac:dyDescent="0.15">
      <c r="D36" s="109"/>
      <c r="E36" s="52"/>
      <c r="F36" s="50"/>
      <c r="G36" s="51"/>
      <c r="H36" s="52"/>
      <c r="I36" s="14"/>
      <c r="J36" s="14"/>
      <c r="K36" s="15"/>
    </row>
    <row r="37" spans="4:11" ht="24" customHeight="1" thickBot="1" x14ac:dyDescent="0.2">
      <c r="D37" s="30"/>
      <c r="E37" s="31"/>
      <c r="F37" s="31"/>
      <c r="G37" s="32"/>
      <c r="H37" s="5" t="s">
        <v>23</v>
      </c>
      <c r="I37" s="6"/>
      <c r="J37" s="20"/>
      <c r="K37" s="21">
        <f>SUM(K30:K36)</f>
        <v>0</v>
      </c>
    </row>
    <row r="38" spans="4:11" ht="10" customHeight="1" x14ac:dyDescent="0.15">
      <c r="D38" s="72"/>
      <c r="E38" s="73"/>
      <c r="F38" s="73"/>
      <c r="G38" s="73"/>
      <c r="H38" s="73"/>
      <c r="I38" s="73"/>
      <c r="J38" s="73"/>
      <c r="K38" s="74"/>
    </row>
    <row r="39" spans="4:11" ht="55.5" customHeight="1" x14ac:dyDescent="0.15">
      <c r="D39" s="75" t="s">
        <v>39</v>
      </c>
      <c r="E39" s="76"/>
      <c r="F39" s="77"/>
      <c r="G39" s="77"/>
      <c r="H39" s="77"/>
      <c r="I39" s="77"/>
      <c r="J39" s="77"/>
      <c r="K39" s="78"/>
    </row>
    <row r="40" spans="4:11" ht="9.75" customHeight="1" thickBot="1" x14ac:dyDescent="0.2">
      <c r="D40" s="69"/>
      <c r="E40" s="70"/>
      <c r="F40" s="70"/>
      <c r="G40" s="70"/>
      <c r="H40" s="70"/>
      <c r="I40" s="70"/>
      <c r="J40" s="70"/>
      <c r="K40" s="71"/>
    </row>
    <row r="41" spans="4:11" ht="10" customHeight="1" x14ac:dyDescent="0.15">
      <c r="D41" s="68"/>
      <c r="E41" s="68"/>
      <c r="F41" s="68"/>
      <c r="G41" s="68"/>
      <c r="H41" s="68"/>
      <c r="I41" s="68"/>
      <c r="J41" s="68"/>
      <c r="K41" s="68"/>
    </row>
  </sheetData>
  <mergeCells count="52">
    <mergeCell ref="F36:H36"/>
    <mergeCell ref="D32:E32"/>
    <mergeCell ref="F32:H32"/>
    <mergeCell ref="D33:E33"/>
    <mergeCell ref="F33:H33"/>
    <mergeCell ref="D34:E34"/>
    <mergeCell ref="F34:H34"/>
    <mergeCell ref="D35:E35"/>
    <mergeCell ref="F35:H35"/>
    <mergeCell ref="D36:E36"/>
    <mergeCell ref="D29:E29"/>
    <mergeCell ref="F29:H29"/>
    <mergeCell ref="D30:E30"/>
    <mergeCell ref="F30:H30"/>
    <mergeCell ref="D31:E31"/>
    <mergeCell ref="D1:K1"/>
    <mergeCell ref="D16:E16"/>
    <mergeCell ref="D11:F11"/>
    <mergeCell ref="F16:K16"/>
    <mergeCell ref="G21:K21"/>
    <mergeCell ref="D9:F9"/>
    <mergeCell ref="D15:K15"/>
    <mergeCell ref="G20:K20"/>
    <mergeCell ref="D2:K8"/>
    <mergeCell ref="D12:F12"/>
    <mergeCell ref="G12:K12"/>
    <mergeCell ref="G9:K9"/>
    <mergeCell ref="G10:K10"/>
    <mergeCell ref="G11:K11"/>
    <mergeCell ref="D14:F14"/>
    <mergeCell ref="G14:K14"/>
    <mergeCell ref="D41:K41"/>
    <mergeCell ref="D40:K40"/>
    <mergeCell ref="D38:K38"/>
    <mergeCell ref="D39:E39"/>
    <mergeCell ref="F39:K39"/>
    <mergeCell ref="D10:F10"/>
    <mergeCell ref="D13:F13"/>
    <mergeCell ref="G13:K13"/>
    <mergeCell ref="D37:G37"/>
    <mergeCell ref="D17:K17"/>
    <mergeCell ref="D28:G28"/>
    <mergeCell ref="D18:E25"/>
    <mergeCell ref="G18:K18"/>
    <mergeCell ref="G19:K19"/>
    <mergeCell ref="F31:H31"/>
    <mergeCell ref="D27:K27"/>
    <mergeCell ref="D26:K26"/>
    <mergeCell ref="G24:K24"/>
    <mergeCell ref="G23:K23"/>
    <mergeCell ref="G25:K25"/>
    <mergeCell ref="G22:K22"/>
  </mergeCells>
  <phoneticPr fontId="2" type="noConversion"/>
  <printOptions horizontalCentered="1"/>
  <pageMargins left="0.15748031496062992" right="0.15748031496062992" top="0.39370078740157483" bottom="0.39370078740157483" header="0.31496062992125984" footer="0.31496062992125984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B03627-4866-4BC8-B305-C9B1C255BCD1}">
          <x14:formula1>
            <xm:f>'Customer areas'!$C$5:$C$12</xm:f>
          </x14:formula1>
          <xm:sqref>G12:K12</xm:sqref>
        </x14:dataValidation>
        <x14:dataValidation type="list" allowBlank="1" showInputMessage="1" showErrorMessage="1" xr:uid="{9F78BAB4-1FFA-45AF-9121-93E3A9392624}">
          <x14:formula1>
            <xm:f>'Product codes'!$D$4:$D$20</xm:f>
          </x14:formula1>
          <xm:sqref>I30:I36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D20"/>
  <sheetViews>
    <sheetView showGridLines="0" workbookViewId="0">
      <selection activeCell="Q14" sqref="Q14"/>
    </sheetView>
  </sheetViews>
  <sheetFormatPr baseColWidth="10" defaultColWidth="8.83203125" defaultRowHeight="13" x14ac:dyDescent="0.15"/>
  <cols>
    <col min="3" max="3" width="32.83203125" bestFit="1" customWidth="1"/>
    <col min="4" max="4" width="8.33203125" style="17" customWidth="1"/>
  </cols>
  <sheetData>
    <row r="3" spans="3:4" ht="16" x14ac:dyDescent="0.2">
      <c r="C3" s="18" t="s">
        <v>20</v>
      </c>
      <c r="D3" s="19" t="s">
        <v>37</v>
      </c>
    </row>
    <row r="4" spans="3:4" ht="16" x14ac:dyDescent="0.2">
      <c r="C4" s="2">
        <v>360</v>
      </c>
      <c r="D4" s="16">
        <v>4022</v>
      </c>
    </row>
    <row r="5" spans="3:4" ht="16" x14ac:dyDescent="0.2">
      <c r="C5" s="3" t="s">
        <v>7</v>
      </c>
      <c r="D5" s="16">
        <v>4023</v>
      </c>
    </row>
    <row r="6" spans="3:4" ht="16" x14ac:dyDescent="0.2">
      <c r="C6" s="3" t="s">
        <v>8</v>
      </c>
      <c r="D6" s="16">
        <v>4024</v>
      </c>
    </row>
    <row r="7" spans="3:4" ht="16" x14ac:dyDescent="0.2">
      <c r="C7" s="3" t="s">
        <v>9</v>
      </c>
      <c r="D7" s="16">
        <v>4025</v>
      </c>
    </row>
    <row r="8" spans="3:4" ht="16" x14ac:dyDescent="0.2">
      <c r="C8" s="3" t="s">
        <v>10</v>
      </c>
      <c r="D8" s="16">
        <v>4026</v>
      </c>
    </row>
    <row r="9" spans="3:4" ht="16" x14ac:dyDescent="0.2">
      <c r="C9" s="3" t="s">
        <v>11</v>
      </c>
      <c r="D9" s="16">
        <v>4027</v>
      </c>
    </row>
    <row r="10" spans="3:4" ht="16" x14ac:dyDescent="0.2">
      <c r="C10" s="3" t="s">
        <v>12</v>
      </c>
      <c r="D10" s="16">
        <v>4028</v>
      </c>
    </row>
    <row r="11" spans="3:4" ht="16" x14ac:dyDescent="0.2">
      <c r="C11" s="3" t="s">
        <v>13</v>
      </c>
      <c r="D11" s="16">
        <v>4029</v>
      </c>
    </row>
    <row r="12" spans="3:4" ht="16" x14ac:dyDescent="0.2">
      <c r="C12" s="3" t="s">
        <v>14</v>
      </c>
      <c r="D12" s="16">
        <v>4030</v>
      </c>
    </row>
    <row r="13" spans="3:4" ht="16" x14ac:dyDescent="0.2">
      <c r="C13" s="3" t="s">
        <v>15</v>
      </c>
      <c r="D13" s="16">
        <v>4031</v>
      </c>
    </row>
    <row r="14" spans="3:4" ht="16" x14ac:dyDescent="0.2">
      <c r="C14" s="3" t="s">
        <v>16</v>
      </c>
      <c r="D14" s="16">
        <v>4032</v>
      </c>
    </row>
    <row r="15" spans="3:4" ht="16" x14ac:dyDescent="0.2">
      <c r="C15" s="3" t="s">
        <v>17</v>
      </c>
      <c r="D15" s="16">
        <v>4033</v>
      </c>
    </row>
    <row r="16" spans="3:4" ht="16" x14ac:dyDescent="0.2">
      <c r="C16" s="3" t="s">
        <v>18</v>
      </c>
      <c r="D16" s="16">
        <v>4034</v>
      </c>
    </row>
    <row r="17" spans="3:4" ht="16" x14ac:dyDescent="0.2">
      <c r="C17" s="3" t="s">
        <v>19</v>
      </c>
      <c r="D17" s="16">
        <v>4035</v>
      </c>
    </row>
    <row r="18" spans="3:4" ht="16" x14ac:dyDescent="0.2">
      <c r="C18" s="3" t="s">
        <v>41</v>
      </c>
      <c r="D18" s="16">
        <v>4036</v>
      </c>
    </row>
    <row r="19" spans="3:4" ht="16" x14ac:dyDescent="0.2">
      <c r="C19" s="3" t="s">
        <v>42</v>
      </c>
      <c r="D19" s="16">
        <v>4037</v>
      </c>
    </row>
    <row r="20" spans="3:4" ht="16" x14ac:dyDescent="0.2">
      <c r="C20" s="3" t="s">
        <v>43</v>
      </c>
      <c r="D20" s="16">
        <v>4038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3823-6546-47CB-A4B1-7D80C4DC8492}">
  <dimension ref="C4:C12"/>
  <sheetViews>
    <sheetView showGridLines="0" workbookViewId="0">
      <selection activeCell="E22" sqref="E22"/>
    </sheetView>
  </sheetViews>
  <sheetFormatPr baseColWidth="10" defaultColWidth="8.83203125" defaultRowHeight="14" x14ac:dyDescent="0.15"/>
  <cols>
    <col min="1" max="2" width="8.83203125" style="22"/>
    <col min="3" max="3" width="19.6640625" style="22" customWidth="1"/>
    <col min="4" max="16384" width="8.83203125" style="22"/>
  </cols>
  <sheetData>
    <row r="4" spans="3:3" x14ac:dyDescent="0.15">
      <c r="C4" s="23" t="s">
        <v>44</v>
      </c>
    </row>
    <row r="5" spans="3:3" x14ac:dyDescent="0.15">
      <c r="C5" s="22" t="s">
        <v>45</v>
      </c>
    </row>
    <row r="6" spans="3:3" x14ac:dyDescent="0.15">
      <c r="C6" s="22" t="s">
        <v>46</v>
      </c>
    </row>
    <row r="7" spans="3:3" x14ac:dyDescent="0.15">
      <c r="C7" s="22" t="s">
        <v>47</v>
      </c>
    </row>
    <row r="8" spans="3:3" x14ac:dyDescent="0.15">
      <c r="C8" s="22" t="s">
        <v>48</v>
      </c>
    </row>
    <row r="9" spans="3:3" x14ac:dyDescent="0.15">
      <c r="C9" s="22" t="s">
        <v>49</v>
      </c>
    </row>
    <row r="10" spans="3:3" x14ac:dyDescent="0.15">
      <c r="C10" s="22" t="s">
        <v>50</v>
      </c>
    </row>
    <row r="11" spans="3:3" x14ac:dyDescent="0.15">
      <c r="C11" s="22" t="s">
        <v>51</v>
      </c>
    </row>
    <row r="12" spans="3:3" x14ac:dyDescent="0.15">
      <c r="C12" s="22" t="s">
        <v>52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ad00218-d203-496e-981a-772f47997167}" enabled="1" method="Standard" siteId="{b5d686c4-56e1-4b8d-b023-ddb54f2e537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Template</vt:lpstr>
      <vt:lpstr>Product codes</vt:lpstr>
      <vt:lpstr>Customer areas</vt:lpstr>
      <vt:lpstr>Template!Print_Area</vt:lpstr>
    </vt:vector>
  </TitlesOfParts>
  <Company>Home Track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malbert</dc:creator>
  <cp:lastModifiedBy>Oli Bello</cp:lastModifiedBy>
  <cp:lastPrinted>2024-08-13T08:20:20Z</cp:lastPrinted>
  <dcterms:created xsi:type="dcterms:W3CDTF">2007-12-14T13:29:28Z</dcterms:created>
  <dcterms:modified xsi:type="dcterms:W3CDTF">2026-05-08T16:40:57Z</dcterms:modified>
</cp:coreProperties>
</file>